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（文心）101.11.7-107.9.13\102-107社團收費\"/>
    </mc:Choice>
  </mc:AlternateContent>
  <bookViews>
    <workbookView xWindow="0" yWindow="0" windowWidth="21268" windowHeight="82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<sst xmlns="http://schemas.openxmlformats.org/spreadsheetml/2006/main" count="190" uniqueCount="107">
  <si>
    <t>大象</t>
  </si>
  <si>
    <t>高巧芝</t>
  </si>
  <si>
    <t>企鵝</t>
  </si>
  <si>
    <t>一乙</t>
  </si>
  <si>
    <t>二丙</t>
  </si>
  <si>
    <t>三乙</t>
  </si>
  <si>
    <t>三丙</t>
  </si>
  <si>
    <t>五甲</t>
  </si>
  <si>
    <t>一甲</t>
  </si>
  <si>
    <t>二甲</t>
  </si>
  <si>
    <t>二乙</t>
  </si>
  <si>
    <t>四甲</t>
  </si>
  <si>
    <t>四丙</t>
  </si>
  <si>
    <t>五乙</t>
  </si>
  <si>
    <t>六甲</t>
  </si>
  <si>
    <t>六乙</t>
  </si>
  <si>
    <t>三甲</t>
  </si>
  <si>
    <t>四乙</t>
  </si>
  <si>
    <t>六丙</t>
  </si>
  <si>
    <t>江冠霆</t>
  </si>
  <si>
    <t>魏茂帆</t>
  </si>
  <si>
    <t>鄭梓銨</t>
  </si>
  <si>
    <t>吳艾得</t>
  </si>
  <si>
    <t xml:space="preserve"> 陳浩允</t>
  </si>
  <si>
    <t>羅言昊</t>
  </si>
  <si>
    <t>邱品晴</t>
  </si>
  <si>
    <t>詹凡萱</t>
  </si>
  <si>
    <t>林佳穎</t>
  </si>
  <si>
    <t>李承彥</t>
  </si>
  <si>
    <t>陳柏穎</t>
  </si>
  <si>
    <t>吳奉澤</t>
  </si>
  <si>
    <t>鍾汶晏</t>
  </si>
  <si>
    <t>黃予潔</t>
  </si>
  <si>
    <t>吳芳靜</t>
  </si>
  <si>
    <t>桂宸希</t>
  </si>
  <si>
    <t>林若彤</t>
  </si>
  <si>
    <t>張  詣</t>
  </si>
  <si>
    <t>張宸峰</t>
  </si>
  <si>
    <t>黃思閔</t>
  </si>
  <si>
    <t>黃爰晰</t>
  </si>
  <si>
    <t>彭冠庭</t>
  </si>
  <si>
    <t>戎振瑋</t>
  </si>
  <si>
    <t>曹晏容</t>
  </si>
  <si>
    <t>卓訓盟</t>
  </si>
  <si>
    <t>詹博凱</t>
  </si>
  <si>
    <t>李承洋</t>
  </si>
  <si>
    <t>許廷彰</t>
  </si>
  <si>
    <t>陳玟蓁</t>
  </si>
  <si>
    <t>周承澔</t>
  </si>
  <si>
    <t>劉冠佑</t>
  </si>
  <si>
    <t>戎冠綸</t>
  </si>
  <si>
    <t>陳柏愷</t>
  </si>
  <si>
    <t>王翔恩</t>
  </si>
  <si>
    <t>吳羽馨</t>
  </si>
  <si>
    <t>陳琮盛</t>
  </si>
  <si>
    <t>周芳辰</t>
  </si>
  <si>
    <t>傅忠凱</t>
  </si>
  <si>
    <t>詹善雯</t>
  </si>
  <si>
    <t>戚思錫</t>
  </si>
  <si>
    <t>傅成佑</t>
  </si>
  <si>
    <t>林子勛</t>
  </si>
  <si>
    <t>劉冠佐</t>
  </si>
  <si>
    <t>林芃妘</t>
  </si>
  <si>
    <t>劉品妘</t>
  </si>
  <si>
    <t>歐芷妡</t>
  </si>
  <si>
    <t>劉采宜</t>
  </si>
  <si>
    <t>詹庭瑜</t>
  </si>
  <si>
    <t>宋翊綺</t>
  </si>
  <si>
    <t>詹紫翎</t>
  </si>
  <si>
    <t>謝沛潔</t>
  </si>
  <si>
    <t>陳佩伶</t>
  </si>
  <si>
    <t>邱紫寧</t>
  </si>
  <si>
    <t>黃冠瑋</t>
  </si>
  <si>
    <t>彭郁鈞</t>
  </si>
  <si>
    <t>黃章瑄</t>
  </si>
  <si>
    <t>陳佩珊</t>
  </si>
  <si>
    <t>宋冠霆</t>
  </si>
  <si>
    <t>吳柏勳</t>
  </si>
  <si>
    <t>沈秝如</t>
  </si>
  <si>
    <t>彭鉦翔</t>
  </si>
  <si>
    <t>劉虹妘</t>
  </si>
  <si>
    <t>王羽柔</t>
  </si>
  <si>
    <t>王沁語</t>
  </si>
  <si>
    <t>河瑜庭</t>
  </si>
  <si>
    <t>王品涵</t>
  </si>
  <si>
    <t>魏千惠</t>
  </si>
  <si>
    <t>李昊璇</t>
  </si>
  <si>
    <t>王庭予</t>
  </si>
  <si>
    <t>何欣穎</t>
  </si>
  <si>
    <t>黃正宇</t>
  </si>
  <si>
    <t>邱丞緯</t>
  </si>
  <si>
    <t>林佳龍</t>
  </si>
  <si>
    <t>吳艾傑</t>
  </si>
  <si>
    <t>蔣妤溱</t>
  </si>
  <si>
    <t>陳思妍</t>
  </si>
  <si>
    <t>黃敏嫻</t>
  </si>
  <si>
    <t>蔣迦迪</t>
  </si>
  <si>
    <t>吳艾倫</t>
  </si>
  <si>
    <t>黃予彤</t>
  </si>
  <si>
    <t>張峻皓</t>
  </si>
  <si>
    <t>孫少甫</t>
  </si>
  <si>
    <t>宋銘峰</t>
  </si>
  <si>
    <t>高榮國民小學109年下學期社團退費  簽名</t>
    <phoneticPr fontId="1" type="noConversion"/>
  </si>
  <si>
    <t>高榮國民小學109年下學期社團退費  簽名  家長簽章</t>
    <phoneticPr fontId="1" type="noConversion"/>
  </si>
  <si>
    <t>金額</t>
    <phoneticPr fontId="1" type="noConversion"/>
  </si>
  <si>
    <t>簽名</t>
    <phoneticPr fontId="1" type="noConversion"/>
  </si>
  <si>
    <t xml:space="preserve">高榮國民小學109年下學期社團退費  簽名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</si>
</sst>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19" workbookViewId="0">
      <selection activeCell="A16" sqref="A16:J61"/>
    </sheetView>
  </sheetViews>
  <sheetFormatPr defaultRowHeight="27.7" customHeight="1" x14ac:dyDescent="0.3"/>
  <cols>
    <col min="3" max="3" width="11.796875" customWidth="1"/>
    <col min="4" max="4" width="20.796875" customWidth="1"/>
    <col min="10" max="10" width="24.8984375" customWidth="1"/>
    <col min="11" max="11" width="17.09765625" customWidth="1"/>
  </cols>
  <sheetData>
    <row r="1" spans="1:11" s="1" customFormat="1" ht="27.7" customHeight="1" x14ac:dyDescent="0.3">
      <c r="A1" s="8" t="s">
        <v>103</v>
      </c>
      <c r="B1" s="9"/>
      <c r="C1" s="9"/>
      <c r="D1" s="10"/>
      <c r="H1" s="8" t="s">
        <v>106</v>
      </c>
      <c r="I1" s="9"/>
      <c r="J1" s="9"/>
      <c r="K1" s="10"/>
    </row>
    <row r="2" spans="1:11" s="1" customFormat="1" ht="27.7" customHeight="1" x14ac:dyDescent="0.3">
      <c r="A2" s="2"/>
      <c r="B2" s="3"/>
      <c r="C2" s="3" t="s">
        <v>104</v>
      </c>
      <c r="D2" s="4" t="s">
        <v>105</v>
      </c>
      <c r="H2" s="2"/>
      <c r="I2" s="3"/>
      <c r="J2" s="3" t="s">
        <v>104</v>
      </c>
      <c r="K2" s="4" t="s">
        <v>105</v>
      </c>
    </row>
    <row r="3" spans="1:11" s="1" customFormat="1" ht="27.7" customHeight="1" x14ac:dyDescent="0.3">
      <c r="A3" s="1" t="s">
        <v>0</v>
      </c>
      <c r="B3" s="1" t="s">
        <v>1</v>
      </c>
      <c r="C3" s="1">
        <v>600</v>
      </c>
      <c r="H3" s="1" t="s">
        <v>15</v>
      </c>
      <c r="I3" s="1" t="s">
        <v>51</v>
      </c>
      <c r="J3" s="1">
        <v>600</v>
      </c>
    </row>
    <row r="4" spans="1:11" s="1" customFormat="1" ht="27.7" customHeight="1" x14ac:dyDescent="0.3">
      <c r="A4" s="1" t="s">
        <v>0</v>
      </c>
      <c r="B4" s="1" t="s">
        <v>19</v>
      </c>
      <c r="C4" s="1">
        <v>600</v>
      </c>
      <c r="H4" s="1" t="s">
        <v>15</v>
      </c>
      <c r="I4" s="1" t="s">
        <v>77</v>
      </c>
      <c r="J4" s="1">
        <v>600</v>
      </c>
    </row>
    <row r="5" spans="1:11" s="1" customFormat="1" ht="27.7" customHeight="1" x14ac:dyDescent="0.3">
      <c r="A5" s="1" t="s">
        <v>0</v>
      </c>
      <c r="B5" s="1" t="s">
        <v>20</v>
      </c>
      <c r="C5" s="1">
        <v>600</v>
      </c>
      <c r="H5" s="1" t="s">
        <v>15</v>
      </c>
      <c r="I5" s="1" t="s">
        <v>78</v>
      </c>
      <c r="J5" s="1">
        <v>600</v>
      </c>
    </row>
    <row r="6" spans="1:11" s="1" customFormat="1" ht="27.7" customHeight="1" x14ac:dyDescent="0.3">
      <c r="A6" s="1" t="s">
        <v>0</v>
      </c>
      <c r="B6" s="1" t="s">
        <v>21</v>
      </c>
      <c r="C6" s="1">
        <v>600</v>
      </c>
      <c r="H6" s="1" t="s">
        <v>18</v>
      </c>
      <c r="I6" s="1" t="s">
        <v>79</v>
      </c>
      <c r="J6" s="1">
        <v>600</v>
      </c>
    </row>
    <row r="7" spans="1:11" s="1" customFormat="1" ht="27.7" customHeight="1" x14ac:dyDescent="0.3">
      <c r="A7" s="1" t="s">
        <v>0</v>
      </c>
      <c r="B7" s="1" t="s">
        <v>22</v>
      </c>
      <c r="C7" s="1">
        <v>600</v>
      </c>
      <c r="H7" s="1" t="s">
        <v>18</v>
      </c>
      <c r="I7" s="1" t="s">
        <v>80</v>
      </c>
      <c r="J7" s="1">
        <v>600</v>
      </c>
    </row>
    <row r="8" spans="1:11" s="1" customFormat="1" ht="27.7" customHeight="1" x14ac:dyDescent="0.3">
      <c r="A8" s="1" t="s">
        <v>0</v>
      </c>
      <c r="B8" s="1" t="s">
        <v>23</v>
      </c>
      <c r="C8" s="1">
        <v>600</v>
      </c>
      <c r="H8" s="1" t="s">
        <v>14</v>
      </c>
      <c r="I8" s="1" t="s">
        <v>50</v>
      </c>
      <c r="J8" s="1">
        <v>600</v>
      </c>
    </row>
    <row r="9" spans="1:11" s="1" customFormat="1" ht="27.7" customHeight="1" x14ac:dyDescent="0.3">
      <c r="A9" s="1" t="s">
        <v>2</v>
      </c>
      <c r="B9" s="1" t="s">
        <v>24</v>
      </c>
      <c r="C9" s="1">
        <v>600</v>
      </c>
      <c r="H9" s="1" t="s">
        <v>14</v>
      </c>
      <c r="I9" s="1" t="s">
        <v>76</v>
      </c>
      <c r="J9" s="1">
        <v>600</v>
      </c>
    </row>
    <row r="10" spans="1:11" s="1" customFormat="1" ht="27.7" customHeight="1" x14ac:dyDescent="0.3">
      <c r="A10" s="1" t="s">
        <v>0</v>
      </c>
      <c r="B10" s="1" t="s">
        <v>43</v>
      </c>
      <c r="C10" s="1">
        <v>600</v>
      </c>
    </row>
    <row r="11" spans="1:11" s="1" customFormat="1" ht="27.7" customHeight="1" x14ac:dyDescent="0.3">
      <c r="A11" s="1" t="s">
        <v>2</v>
      </c>
      <c r="B11" s="1" t="s">
        <v>52</v>
      </c>
      <c r="C11" s="1">
        <v>600</v>
      </c>
    </row>
    <row r="12" spans="1:11" s="1" customFormat="1" ht="27.7" customHeight="1" x14ac:dyDescent="0.3">
      <c r="A12" s="1" t="s">
        <v>0</v>
      </c>
      <c r="B12" s="1" t="s">
        <v>53</v>
      </c>
      <c r="C12" s="1">
        <v>600</v>
      </c>
    </row>
    <row r="13" spans="1:11" s="1" customFormat="1" ht="27.7" customHeight="1" x14ac:dyDescent="0.3">
      <c r="A13" s="1" t="s">
        <v>0</v>
      </c>
      <c r="B13" s="1" t="s">
        <v>54</v>
      </c>
      <c r="C13" s="1">
        <v>600</v>
      </c>
    </row>
    <row r="14" spans="1:11" s="1" customFormat="1" ht="27.7" customHeight="1" x14ac:dyDescent="0.3">
      <c r="A14" s="1" t="s">
        <v>0</v>
      </c>
      <c r="B14" s="1" t="s">
        <v>55</v>
      </c>
      <c r="C14" s="1">
        <v>600</v>
      </c>
    </row>
    <row r="15" spans="1:11" s="1" customFormat="1" ht="27.7" customHeight="1" x14ac:dyDescent="0.3">
      <c r="A15" s="5"/>
      <c r="B15" s="6"/>
      <c r="C15" s="6">
        <f>SUM(C3:C14)</f>
        <v>7200</v>
      </c>
      <c r="D15" s="7"/>
    </row>
    <row r="16" spans="1:11" s="1" customFormat="1" ht="27.7" customHeight="1" x14ac:dyDescent="0.3">
      <c r="A16" s="8" t="s">
        <v>102</v>
      </c>
      <c r="B16" s="9"/>
      <c r="C16" s="9"/>
      <c r="D16" s="10"/>
      <c r="G16" s="8" t="s">
        <v>106</v>
      </c>
      <c r="H16" s="9"/>
      <c r="I16" s="9"/>
      <c r="J16" s="10"/>
    </row>
    <row r="17" spans="1:10" s="1" customFormat="1" ht="27.7" customHeight="1" x14ac:dyDescent="0.3">
      <c r="A17" s="2"/>
      <c r="B17" s="3"/>
      <c r="C17" s="3" t="s">
        <v>104</v>
      </c>
      <c r="D17" s="4" t="s">
        <v>105</v>
      </c>
      <c r="G17" s="1" t="s">
        <v>17</v>
      </c>
      <c r="H17" s="1" t="s">
        <v>70</v>
      </c>
      <c r="I17" s="1">
        <v>600</v>
      </c>
    </row>
    <row r="18" spans="1:10" s="1" customFormat="1" ht="27.7" customHeight="1" x14ac:dyDescent="0.3">
      <c r="A18" s="1" t="s">
        <v>3</v>
      </c>
      <c r="B18" s="1" t="s">
        <v>25</v>
      </c>
      <c r="C18" s="1">
        <v>600</v>
      </c>
      <c r="G18" s="1" t="s">
        <v>17</v>
      </c>
      <c r="H18" s="1" t="s">
        <v>94</v>
      </c>
      <c r="I18" s="1">
        <v>600</v>
      </c>
    </row>
    <row r="19" spans="1:10" s="1" customFormat="1" ht="27.7" customHeight="1" x14ac:dyDescent="0.3">
      <c r="A19" s="1" t="s">
        <v>3</v>
      </c>
      <c r="B19" s="1" t="s">
        <v>26</v>
      </c>
      <c r="C19" s="1">
        <v>600</v>
      </c>
      <c r="G19" s="1" t="s">
        <v>17</v>
      </c>
      <c r="H19" s="1" t="s">
        <v>95</v>
      </c>
      <c r="I19" s="1">
        <v>600</v>
      </c>
    </row>
    <row r="20" spans="1:10" s="1" customFormat="1" ht="27.7" customHeight="1" x14ac:dyDescent="0.3">
      <c r="A20" s="1" t="s">
        <v>3</v>
      </c>
      <c r="B20" s="1" t="s">
        <v>27</v>
      </c>
      <c r="C20" s="1">
        <v>600</v>
      </c>
      <c r="G20" s="8" t="s">
        <v>106</v>
      </c>
      <c r="H20" s="9"/>
      <c r="I20" s="9"/>
      <c r="J20" s="10"/>
    </row>
    <row r="21" spans="1:10" s="1" customFormat="1" ht="27.7" customHeight="1" x14ac:dyDescent="0.3">
      <c r="A21" s="1" t="s">
        <v>3</v>
      </c>
      <c r="B21" s="1" t="s">
        <v>35</v>
      </c>
      <c r="C21" s="1">
        <v>600</v>
      </c>
      <c r="G21" s="1" t="s">
        <v>12</v>
      </c>
      <c r="H21" s="1" t="s">
        <v>46</v>
      </c>
      <c r="I21" s="1">
        <v>600</v>
      </c>
    </row>
    <row r="22" spans="1:10" s="1" customFormat="1" ht="27.7" customHeight="1" x14ac:dyDescent="0.3">
      <c r="A22" s="1" t="s">
        <v>3</v>
      </c>
      <c r="B22" s="1" t="s">
        <v>57</v>
      </c>
      <c r="C22" s="1">
        <v>600</v>
      </c>
      <c r="G22" s="1" t="s">
        <v>12</v>
      </c>
      <c r="H22" s="1" t="s">
        <v>47</v>
      </c>
      <c r="I22" s="1">
        <v>600</v>
      </c>
    </row>
    <row r="23" spans="1:10" s="1" customFormat="1" ht="27.7" customHeight="1" x14ac:dyDescent="0.3">
      <c r="A23" s="1" t="s">
        <v>8</v>
      </c>
      <c r="B23" s="1" t="s">
        <v>34</v>
      </c>
      <c r="C23" s="1">
        <v>600</v>
      </c>
      <c r="G23" s="1" t="s">
        <v>12</v>
      </c>
      <c r="H23" s="1" t="s">
        <v>87</v>
      </c>
      <c r="I23" s="1">
        <v>600</v>
      </c>
    </row>
    <row r="24" spans="1:10" s="1" customFormat="1" ht="27.7" customHeight="1" x14ac:dyDescent="0.3">
      <c r="A24" s="1" t="s">
        <v>8</v>
      </c>
      <c r="B24" s="1" t="s">
        <v>56</v>
      </c>
      <c r="C24" s="1">
        <v>600</v>
      </c>
      <c r="G24" s="8" t="s">
        <v>106</v>
      </c>
      <c r="H24" s="9"/>
      <c r="I24" s="9"/>
      <c r="J24" s="10"/>
    </row>
    <row r="25" spans="1:10" s="1" customFormat="1" ht="27.7" customHeight="1" x14ac:dyDescent="0.3">
      <c r="A25" s="1" t="s">
        <v>8</v>
      </c>
      <c r="B25" s="1" t="s">
        <v>61</v>
      </c>
      <c r="C25" s="1">
        <v>600</v>
      </c>
      <c r="G25" s="1" t="s">
        <v>11</v>
      </c>
      <c r="H25" s="1" t="s">
        <v>44</v>
      </c>
      <c r="I25" s="1">
        <v>600</v>
      </c>
    </row>
    <row r="26" spans="1:10" s="1" customFormat="1" ht="27.7" customHeight="1" x14ac:dyDescent="0.3">
      <c r="A26" s="1" t="s">
        <v>8</v>
      </c>
      <c r="B26" s="1" t="s">
        <v>62</v>
      </c>
      <c r="C26" s="1">
        <v>600</v>
      </c>
      <c r="G26" s="1" t="s">
        <v>11</v>
      </c>
      <c r="H26" s="1" t="s">
        <v>45</v>
      </c>
      <c r="I26" s="1">
        <v>600</v>
      </c>
    </row>
    <row r="27" spans="1:10" s="1" customFormat="1" ht="27.7" customHeight="1" x14ac:dyDescent="0.3">
      <c r="A27" s="1" t="s">
        <v>8</v>
      </c>
      <c r="B27" s="1" t="s">
        <v>81</v>
      </c>
      <c r="C27" s="1">
        <v>600</v>
      </c>
      <c r="G27" s="1" t="s">
        <v>11</v>
      </c>
      <c r="H27" s="1" t="s">
        <v>93</v>
      </c>
      <c r="I27" s="1">
        <v>600</v>
      </c>
    </row>
    <row r="28" spans="1:10" s="1" customFormat="1" ht="27.7" customHeight="1" x14ac:dyDescent="0.3">
      <c r="A28" s="1" t="s">
        <v>8</v>
      </c>
      <c r="B28" s="1" t="s">
        <v>82</v>
      </c>
      <c r="C28" s="1">
        <v>600</v>
      </c>
    </row>
    <row r="29" spans="1:10" s="1" customFormat="1" ht="27.7" customHeight="1" x14ac:dyDescent="0.3">
      <c r="A29" s="8" t="s">
        <v>106</v>
      </c>
      <c r="B29" s="9"/>
      <c r="C29" s="9"/>
      <c r="D29" s="10"/>
      <c r="G29" s="8" t="s">
        <v>103</v>
      </c>
      <c r="H29" s="9"/>
      <c r="I29" s="9"/>
      <c r="J29" s="10"/>
    </row>
    <row r="30" spans="1:10" s="1" customFormat="1" ht="27.7" customHeight="1" x14ac:dyDescent="0.3">
      <c r="A30" s="1" t="s">
        <v>10</v>
      </c>
      <c r="B30" s="1" t="s">
        <v>39</v>
      </c>
      <c r="C30" s="1">
        <v>600</v>
      </c>
      <c r="G30" s="1" t="s">
        <v>13</v>
      </c>
      <c r="H30" s="1" t="s">
        <v>49</v>
      </c>
      <c r="I30" s="1">
        <v>600</v>
      </c>
    </row>
    <row r="31" spans="1:10" s="1" customFormat="1" ht="27.7" customHeight="1" x14ac:dyDescent="0.3">
      <c r="A31" s="1" t="s">
        <v>10</v>
      </c>
      <c r="B31" s="1" t="s">
        <v>40</v>
      </c>
      <c r="C31" s="1">
        <v>600</v>
      </c>
      <c r="G31" s="1" t="s">
        <v>13</v>
      </c>
      <c r="H31" s="1" t="s">
        <v>98</v>
      </c>
      <c r="I31" s="1">
        <v>600</v>
      </c>
    </row>
    <row r="32" spans="1:10" s="1" customFormat="1" ht="27.7" customHeight="1" x14ac:dyDescent="0.3">
      <c r="A32" s="1" t="s">
        <v>10</v>
      </c>
      <c r="B32" s="1" t="s">
        <v>63</v>
      </c>
      <c r="C32" s="1">
        <v>600</v>
      </c>
      <c r="G32" s="1" t="s">
        <v>13</v>
      </c>
      <c r="H32" s="1" t="s">
        <v>100</v>
      </c>
      <c r="I32" s="1">
        <v>600</v>
      </c>
    </row>
    <row r="33" spans="1:10" s="1" customFormat="1" ht="27.7" customHeight="1" x14ac:dyDescent="0.3">
      <c r="A33" s="1" t="s">
        <v>10</v>
      </c>
      <c r="B33" s="1" t="s">
        <v>63</v>
      </c>
      <c r="C33" s="1">
        <v>600</v>
      </c>
      <c r="G33" s="1" t="s">
        <v>13</v>
      </c>
      <c r="H33" s="1" t="s">
        <v>101</v>
      </c>
      <c r="I33" s="1">
        <v>600</v>
      </c>
    </row>
    <row r="34" spans="1:10" s="1" customFormat="1" ht="27.7" customHeight="1" x14ac:dyDescent="0.3">
      <c r="A34" s="1" t="s">
        <v>10</v>
      </c>
      <c r="B34" s="1" t="s">
        <v>84</v>
      </c>
      <c r="C34" s="1">
        <v>600</v>
      </c>
      <c r="G34" s="8" t="s">
        <v>103</v>
      </c>
      <c r="H34" s="9"/>
      <c r="I34" s="9"/>
      <c r="J34" s="10"/>
    </row>
    <row r="35" spans="1:10" s="1" customFormat="1" ht="27.7" customHeight="1" x14ac:dyDescent="0.3">
      <c r="A35" s="1" t="s">
        <v>10</v>
      </c>
      <c r="B35" s="1" t="s">
        <v>85</v>
      </c>
      <c r="C35" s="1">
        <v>600</v>
      </c>
      <c r="G35" s="1" t="s">
        <v>7</v>
      </c>
      <c r="H35" s="1" t="s">
        <v>33</v>
      </c>
      <c r="I35" s="1">
        <v>600</v>
      </c>
    </row>
    <row r="36" spans="1:10" s="1" customFormat="1" ht="27.7" customHeight="1" x14ac:dyDescent="0.3">
      <c r="A36" s="8" t="s">
        <v>106</v>
      </c>
      <c r="B36" s="9"/>
      <c r="C36" s="9"/>
      <c r="D36" s="10"/>
      <c r="G36" s="1" t="s">
        <v>7</v>
      </c>
      <c r="H36" s="1" t="s">
        <v>48</v>
      </c>
      <c r="I36" s="1">
        <v>600</v>
      </c>
    </row>
    <row r="37" spans="1:10" s="1" customFormat="1" ht="27.7" customHeight="1" x14ac:dyDescent="0.3">
      <c r="A37" s="1" t="s">
        <v>4</v>
      </c>
      <c r="B37" s="1" t="s">
        <v>28</v>
      </c>
      <c r="C37" s="1">
        <v>600</v>
      </c>
      <c r="G37" s="1" t="s">
        <v>7</v>
      </c>
      <c r="H37" s="1" t="s">
        <v>71</v>
      </c>
      <c r="I37" s="1">
        <v>600</v>
      </c>
    </row>
    <row r="38" spans="1:10" s="1" customFormat="1" ht="27.7" customHeight="1" x14ac:dyDescent="0.3">
      <c r="A38" s="1" t="s">
        <v>4</v>
      </c>
      <c r="B38" s="1" t="s">
        <v>29</v>
      </c>
      <c r="C38" s="1">
        <v>600</v>
      </c>
      <c r="G38" s="1" t="s">
        <v>7</v>
      </c>
      <c r="H38" s="1" t="s">
        <v>72</v>
      </c>
      <c r="I38" s="1">
        <v>600</v>
      </c>
    </row>
    <row r="39" spans="1:10" s="1" customFormat="1" ht="27.7" customHeight="1" x14ac:dyDescent="0.3">
      <c r="A39" s="1" t="s">
        <v>4</v>
      </c>
      <c r="B39" s="1" t="s">
        <v>30</v>
      </c>
      <c r="C39" s="1">
        <v>600</v>
      </c>
      <c r="G39" s="1" t="s">
        <v>7</v>
      </c>
      <c r="H39" s="1" t="s">
        <v>73</v>
      </c>
      <c r="I39" s="1">
        <v>600</v>
      </c>
    </row>
    <row r="40" spans="1:10" s="1" customFormat="1" ht="27.7" customHeight="1" x14ac:dyDescent="0.3">
      <c r="A40" s="1" t="s">
        <v>4</v>
      </c>
      <c r="B40" s="1" t="s">
        <v>58</v>
      </c>
      <c r="C40" s="1">
        <v>600</v>
      </c>
      <c r="G40" s="1" t="s">
        <v>7</v>
      </c>
      <c r="H40" s="1" t="s">
        <v>74</v>
      </c>
      <c r="I40" s="1">
        <v>600</v>
      </c>
    </row>
    <row r="41" spans="1:10" s="1" customFormat="1" ht="27.7" customHeight="1" x14ac:dyDescent="0.3">
      <c r="A41" s="1" t="s">
        <v>4</v>
      </c>
      <c r="B41" s="1" t="s">
        <v>59</v>
      </c>
      <c r="C41" s="1">
        <v>600</v>
      </c>
      <c r="G41" s="1" t="s">
        <v>7</v>
      </c>
      <c r="H41" s="1" t="s">
        <v>75</v>
      </c>
      <c r="I41" s="1">
        <v>600</v>
      </c>
    </row>
    <row r="42" spans="1:10" s="1" customFormat="1" ht="27.7" customHeight="1" x14ac:dyDescent="0.3">
      <c r="A42" s="1" t="s">
        <v>4</v>
      </c>
      <c r="B42" s="1" t="s">
        <v>64</v>
      </c>
      <c r="C42" s="1">
        <v>600</v>
      </c>
      <c r="G42" s="1" t="s">
        <v>7</v>
      </c>
      <c r="H42" s="1" t="s">
        <v>96</v>
      </c>
      <c r="I42" s="1">
        <v>600</v>
      </c>
    </row>
    <row r="43" spans="1:10" s="1" customFormat="1" ht="27.7" customHeight="1" x14ac:dyDescent="0.3">
      <c r="A43" s="1" t="s">
        <v>4</v>
      </c>
      <c r="B43" s="1" t="s">
        <v>86</v>
      </c>
      <c r="C43" s="1">
        <v>600</v>
      </c>
      <c r="G43" s="1" t="s">
        <v>7</v>
      </c>
      <c r="H43" s="1" t="s">
        <v>97</v>
      </c>
      <c r="I43" s="1">
        <v>600</v>
      </c>
    </row>
    <row r="44" spans="1:10" s="1" customFormat="1" ht="27.7" customHeight="1" x14ac:dyDescent="0.3">
      <c r="A44" s="1" t="s">
        <v>4</v>
      </c>
      <c r="B44" s="1" t="s">
        <v>89</v>
      </c>
      <c r="C44" s="1">
        <v>600</v>
      </c>
      <c r="G44" s="1" t="s">
        <v>7</v>
      </c>
      <c r="H44" s="1" t="s">
        <v>99</v>
      </c>
      <c r="I44" s="1">
        <v>600</v>
      </c>
    </row>
    <row r="45" spans="1:10" s="1" customFormat="1" ht="27.7" customHeight="1" x14ac:dyDescent="0.3">
      <c r="A45" s="1" t="s">
        <v>4</v>
      </c>
      <c r="B45" s="1" t="s">
        <v>88</v>
      </c>
      <c r="C45" s="1">
        <v>600</v>
      </c>
    </row>
    <row r="46" spans="1:10" s="1" customFormat="1" ht="27.7" customHeight="1" x14ac:dyDescent="0.3">
      <c r="A46" s="8" t="s">
        <v>106</v>
      </c>
      <c r="B46" s="9"/>
      <c r="C46" s="9"/>
      <c r="D46" s="10"/>
      <c r="G46" s="8" t="s">
        <v>106</v>
      </c>
      <c r="H46" s="9"/>
      <c r="I46" s="9"/>
      <c r="J46" s="10"/>
    </row>
    <row r="47" spans="1:10" s="1" customFormat="1" ht="27.7" customHeight="1" x14ac:dyDescent="0.3">
      <c r="A47" s="1" t="s">
        <v>9</v>
      </c>
      <c r="B47" s="1" t="s">
        <v>36</v>
      </c>
      <c r="C47" s="1">
        <v>600</v>
      </c>
      <c r="G47" s="1" t="s">
        <v>16</v>
      </c>
      <c r="H47" s="1" t="s">
        <v>65</v>
      </c>
      <c r="I47" s="1">
        <v>600</v>
      </c>
    </row>
    <row r="48" spans="1:10" s="1" customFormat="1" ht="27.7" customHeight="1" x14ac:dyDescent="0.3">
      <c r="A48" s="1" t="s">
        <v>9</v>
      </c>
      <c r="B48" s="1" t="s">
        <v>37</v>
      </c>
      <c r="C48" s="1">
        <v>600</v>
      </c>
      <c r="G48" s="1" t="s">
        <v>16</v>
      </c>
      <c r="H48" s="1" t="s">
        <v>66</v>
      </c>
      <c r="I48" s="1">
        <v>600</v>
      </c>
    </row>
    <row r="49" spans="1:9" s="1" customFormat="1" ht="27.7" customHeight="1" x14ac:dyDescent="0.3">
      <c r="A49" s="1" t="s">
        <v>9</v>
      </c>
      <c r="B49" s="1" t="s">
        <v>38</v>
      </c>
      <c r="C49" s="1">
        <v>600</v>
      </c>
      <c r="G49" s="1" t="s">
        <v>16</v>
      </c>
      <c r="H49" s="1" t="s">
        <v>67</v>
      </c>
      <c r="I49" s="1">
        <v>600</v>
      </c>
    </row>
    <row r="50" spans="1:9" s="1" customFormat="1" ht="27.7" customHeight="1" x14ac:dyDescent="0.3">
      <c r="A50" s="1" t="s">
        <v>9</v>
      </c>
      <c r="B50" s="1" t="s">
        <v>83</v>
      </c>
      <c r="C50" s="1">
        <v>600</v>
      </c>
      <c r="G50" s="1" t="s">
        <v>16</v>
      </c>
      <c r="H50" s="1" t="s">
        <v>90</v>
      </c>
      <c r="I50" s="1">
        <v>600</v>
      </c>
    </row>
    <row r="51" spans="1:9" s="1" customFormat="1" ht="27.7" customHeight="1" x14ac:dyDescent="0.3">
      <c r="G51" s="1" t="s">
        <v>16</v>
      </c>
      <c r="H51" s="1" t="s">
        <v>91</v>
      </c>
      <c r="I51" s="1">
        <v>600</v>
      </c>
    </row>
    <row r="52" spans="1:9" s="1" customFormat="1" ht="27.7" customHeight="1" x14ac:dyDescent="0.3">
      <c r="A52" s="8" t="s">
        <v>103</v>
      </c>
      <c r="B52" s="9"/>
      <c r="C52" s="9"/>
      <c r="D52" s="10"/>
    </row>
    <row r="53" spans="1:9" s="1" customFormat="1" ht="27.7" customHeight="1" x14ac:dyDescent="0.3">
      <c r="A53" s="1" t="s">
        <v>5</v>
      </c>
      <c r="B53" s="1" t="s">
        <v>31</v>
      </c>
      <c r="C53" s="1">
        <v>600</v>
      </c>
    </row>
    <row r="54" spans="1:9" s="1" customFormat="1" ht="27.7" customHeight="1" x14ac:dyDescent="0.3">
      <c r="A54" s="1" t="s">
        <v>5</v>
      </c>
      <c r="B54" s="1" t="s">
        <v>41</v>
      </c>
      <c r="C54" s="1">
        <v>600</v>
      </c>
    </row>
    <row r="55" spans="1:9" s="1" customFormat="1" ht="27.7" customHeight="1" x14ac:dyDescent="0.3">
      <c r="A55" s="1" t="s">
        <v>5</v>
      </c>
      <c r="B55" s="1" t="s">
        <v>92</v>
      </c>
      <c r="C55" s="1">
        <v>600</v>
      </c>
    </row>
    <row r="56" spans="1:9" s="1" customFormat="1" ht="27.7" customHeight="1" x14ac:dyDescent="0.3">
      <c r="A56" s="8" t="s">
        <v>106</v>
      </c>
      <c r="B56" s="9"/>
      <c r="C56" s="9"/>
      <c r="D56" s="10"/>
    </row>
    <row r="57" spans="1:9" s="1" customFormat="1" ht="27.7" customHeight="1" x14ac:dyDescent="0.3">
      <c r="A57" s="1" t="s">
        <v>6</v>
      </c>
      <c r="B57" s="1" t="s">
        <v>32</v>
      </c>
      <c r="C57" s="1">
        <v>600</v>
      </c>
    </row>
    <row r="58" spans="1:9" s="1" customFormat="1" ht="27.7" customHeight="1" x14ac:dyDescent="0.3">
      <c r="A58" s="1" t="s">
        <v>6</v>
      </c>
      <c r="B58" s="1" t="s">
        <v>42</v>
      </c>
      <c r="C58" s="1">
        <v>600</v>
      </c>
    </row>
    <row r="59" spans="1:9" s="1" customFormat="1" ht="27.7" customHeight="1" x14ac:dyDescent="0.3">
      <c r="A59" s="1" t="s">
        <v>6</v>
      </c>
      <c r="B59" s="1" t="s">
        <v>60</v>
      </c>
      <c r="C59" s="1">
        <v>600</v>
      </c>
    </row>
    <row r="60" spans="1:9" s="1" customFormat="1" ht="27.7" customHeight="1" x14ac:dyDescent="0.3">
      <c r="A60" s="1" t="s">
        <v>6</v>
      </c>
      <c r="B60" s="1" t="s">
        <v>68</v>
      </c>
      <c r="C60" s="1">
        <v>600</v>
      </c>
    </row>
    <row r="61" spans="1:9" s="1" customFormat="1" ht="27.7" customHeight="1" x14ac:dyDescent="0.3">
      <c r="A61" s="1" t="s">
        <v>6</v>
      </c>
      <c r="B61" s="1" t="s">
        <v>69</v>
      </c>
      <c r="C61" s="1">
        <v>600</v>
      </c>
    </row>
    <row r="62" spans="1:9" s="1" customFormat="1" ht="27.7" customHeight="1" x14ac:dyDescent="0.3"/>
    <row r="63" spans="1:9" s="1" customFormat="1" ht="27.7" customHeight="1" x14ac:dyDescent="0.3"/>
    <row r="64" spans="1:9" s="1" customFormat="1" ht="27.7" customHeight="1" x14ac:dyDescent="0.3"/>
    <row r="65" spans="1:4" s="1" customFormat="1" ht="27.7" customHeight="1" x14ac:dyDescent="0.3"/>
    <row r="66" spans="1:4" s="1" customFormat="1" ht="27.7" customHeight="1" x14ac:dyDescent="0.3"/>
    <row r="67" spans="1:4" s="1" customFormat="1" ht="27.7" customHeight="1" x14ac:dyDescent="0.3"/>
    <row r="68" spans="1:4" s="1" customFormat="1" ht="27.7" customHeight="1" x14ac:dyDescent="0.3">
      <c r="A68" s="8"/>
      <c r="B68" s="9"/>
      <c r="C68" s="9"/>
      <c r="D68" s="10"/>
    </row>
    <row r="69" spans="1:4" s="1" customFormat="1" ht="27.7" customHeight="1" x14ac:dyDescent="0.3"/>
    <row r="70" spans="1:4" s="1" customFormat="1" ht="27.7" customHeight="1" x14ac:dyDescent="0.3"/>
    <row r="71" spans="1:4" s="1" customFormat="1" ht="27.7" customHeight="1" x14ac:dyDescent="0.3"/>
    <row r="72" spans="1:4" s="1" customFormat="1" ht="27.7" customHeight="1" x14ac:dyDescent="0.3"/>
    <row r="73" spans="1:4" s="1" customFormat="1" ht="27.7" customHeight="1" x14ac:dyDescent="0.3">
      <c r="A73" s="8"/>
      <c r="B73" s="9"/>
      <c r="C73" s="9"/>
      <c r="D73" s="10"/>
    </row>
    <row r="74" spans="1:4" s="1" customFormat="1" ht="27.7" customHeight="1" x14ac:dyDescent="0.3"/>
    <row r="75" spans="1:4" s="1" customFormat="1" ht="27.7" customHeight="1" x14ac:dyDescent="0.3"/>
    <row r="76" spans="1:4" s="1" customFormat="1" ht="27.7" customHeight="1" x14ac:dyDescent="0.3"/>
    <row r="77" spans="1:4" s="1" customFormat="1" ht="27.7" customHeight="1" x14ac:dyDescent="0.3"/>
    <row r="78" spans="1:4" s="1" customFormat="1" ht="27.7" customHeight="1" x14ac:dyDescent="0.3"/>
    <row r="79" spans="1:4" s="1" customFormat="1" ht="27.7" customHeight="1" x14ac:dyDescent="0.3"/>
    <row r="80" spans="1:4" s="1" customFormat="1" ht="27.7" customHeight="1" x14ac:dyDescent="0.3"/>
    <row r="81" spans="1:4" s="1" customFormat="1" ht="27.7" customHeight="1" x14ac:dyDescent="0.3"/>
    <row r="82" spans="1:4" s="1" customFormat="1" ht="27.7" customHeight="1" x14ac:dyDescent="0.3"/>
    <row r="83" spans="1:4" s="1" customFormat="1" ht="27.7" customHeight="1" x14ac:dyDescent="0.3"/>
    <row r="84" spans="1:4" ht="27.7" customHeight="1" x14ac:dyDescent="0.3">
      <c r="A84" s="8"/>
      <c r="B84" s="9"/>
      <c r="C84" s="9"/>
      <c r="D84" s="10"/>
    </row>
    <row r="85" spans="1:4" ht="27.7" customHeight="1" x14ac:dyDescent="0.3">
      <c r="A85" s="1"/>
      <c r="B85" s="1"/>
      <c r="C85" s="1"/>
      <c r="D85" s="1"/>
    </row>
    <row r="86" spans="1:4" ht="27.7" customHeight="1" x14ac:dyDescent="0.3">
      <c r="A86" s="1"/>
      <c r="B86" s="1"/>
      <c r="C86" s="1"/>
      <c r="D86" s="1"/>
    </row>
    <row r="87" spans="1:4" ht="27.7" customHeight="1" x14ac:dyDescent="0.3">
      <c r="A87" s="1"/>
      <c r="B87" s="1"/>
      <c r="C87" s="1"/>
      <c r="D87" s="1"/>
    </row>
    <row r="88" spans="1:4" ht="27.7" customHeight="1" x14ac:dyDescent="0.3">
      <c r="A88" s="8"/>
      <c r="B88" s="9"/>
      <c r="C88" s="9"/>
      <c r="D88" s="10"/>
    </row>
    <row r="89" spans="1:4" ht="27.7" customHeight="1" x14ac:dyDescent="0.3">
      <c r="A89" s="1"/>
      <c r="B89" s="1"/>
      <c r="C89" s="1"/>
      <c r="D89" s="1"/>
    </row>
    <row r="90" spans="1:4" ht="27.7" customHeight="1" x14ac:dyDescent="0.3">
      <c r="A90" s="1"/>
      <c r="B90" s="1"/>
      <c r="C90" s="1"/>
      <c r="D90" s="1"/>
    </row>
    <row r="91" spans="1:4" ht="27.7" customHeight="1" x14ac:dyDescent="0.3">
      <c r="A91" s="1"/>
      <c r="B91" s="1"/>
      <c r="C91" s="1"/>
      <c r="D91" s="1"/>
    </row>
    <row r="92" spans="1:4" ht="27.7" customHeight="1" x14ac:dyDescent="0.3">
      <c r="A92" s="8"/>
      <c r="B92" s="9"/>
      <c r="C92" s="9"/>
      <c r="D92" s="10"/>
    </row>
    <row r="93" spans="1:4" ht="27.7" customHeight="1" x14ac:dyDescent="0.3">
      <c r="A93" s="1"/>
      <c r="B93" s="1"/>
      <c r="C93" s="1"/>
      <c r="D93" s="1"/>
    </row>
    <row r="94" spans="1:4" ht="27.7" customHeight="1" x14ac:dyDescent="0.3">
      <c r="A94" s="1"/>
      <c r="B94" s="1"/>
      <c r="C94" s="1"/>
      <c r="D94" s="1"/>
    </row>
    <row r="95" spans="1:4" ht="27.7" customHeight="1" x14ac:dyDescent="0.3">
      <c r="A95" s="1"/>
      <c r="B95" s="1"/>
      <c r="C95" s="1"/>
      <c r="D95" s="1"/>
    </row>
  </sheetData>
  <sortState ref="A14:B86">
    <sortCondition ref="A14"/>
  </sortState>
  <mergeCells count="19">
    <mergeCell ref="A84:D84"/>
    <mergeCell ref="A88:D88"/>
    <mergeCell ref="A92:D92"/>
    <mergeCell ref="A73:D73"/>
    <mergeCell ref="A46:D46"/>
    <mergeCell ref="A52:D52"/>
    <mergeCell ref="A56:D56"/>
    <mergeCell ref="G46:J46"/>
    <mergeCell ref="A68:D68"/>
    <mergeCell ref="A16:D16"/>
    <mergeCell ref="A1:D1"/>
    <mergeCell ref="H1:K1"/>
    <mergeCell ref="A29:D29"/>
    <mergeCell ref="A36:D36"/>
    <mergeCell ref="G16:J16"/>
    <mergeCell ref="G20:J20"/>
    <mergeCell ref="G24:J24"/>
    <mergeCell ref="G29:J29"/>
    <mergeCell ref="G34:J3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2021-07-26T02:10:00Z</cp:lastPrinted>
  <dcterms:created xsi:type="dcterms:W3CDTF">2021-05-14T02:44:23Z</dcterms:created>
  <dcterms:modified xsi:type="dcterms:W3CDTF">2021-07-26T02:15:11Z</dcterms:modified>
</cp:coreProperties>
</file>